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ryou0\Desktop\2019みみはらLIVE\"/>
    </mc:Choice>
  </mc:AlternateContent>
  <xr:revisionPtr revIDLastSave="0" documentId="13_ncr:1_{CB32D758-6902-4630-976F-84A11F8130C6}" xr6:coauthVersionLast="43" xr6:coauthVersionMax="43" xr10:uidLastSave="{00000000-0000-0000-0000-000000000000}"/>
  <bookViews>
    <workbookView xWindow="-120" yWindow="-120" windowWidth="20730" windowHeight="11160" xr2:uid="{00000000-000D-0000-FFFF-FFFF00000000}"/>
  </bookViews>
  <sheets>
    <sheet name="entry" sheetId="2" r:id="rId1"/>
    <sheet name="Sheet1" sheetId="3" r:id="rId2"/>
  </sheets>
  <definedNames>
    <definedName name="_xlnm._FilterDatabase" localSheetId="0" hidden="1">entry!$A$3:$K$7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 i="2" l="1"/>
</calcChain>
</file>

<file path=xl/sharedStrings.xml><?xml version="1.0" encoding="utf-8"?>
<sst xmlns="http://schemas.openxmlformats.org/spreadsheetml/2006/main" count="65" uniqueCount="36">
  <si>
    <t>性別</t>
    <rPh sb="0" eb="2">
      <t>セイベツ</t>
    </rPh>
    <phoneticPr fontId="1"/>
  </si>
  <si>
    <t>氏　　名</t>
    <rPh sb="0" eb="1">
      <t>シ</t>
    </rPh>
    <rPh sb="3" eb="4">
      <t>メイ</t>
    </rPh>
    <phoneticPr fontId="1"/>
  </si>
  <si>
    <t>職種</t>
    <rPh sb="0" eb="1">
      <t>ショク</t>
    </rPh>
    <rPh sb="1" eb="2">
      <t>タネ</t>
    </rPh>
    <phoneticPr fontId="1"/>
  </si>
  <si>
    <t>例</t>
    <rPh sb="0" eb="1">
      <t>レイ</t>
    </rPh>
    <phoneticPr fontId="1"/>
  </si>
  <si>
    <t>フリガナ
（半角ｶﾀｶﾅ)</t>
    <rPh sb="6" eb="8">
      <t>ハンカク</t>
    </rPh>
    <phoneticPr fontId="1"/>
  </si>
  <si>
    <t>所属事業所</t>
    <rPh sb="0" eb="2">
      <t>ショゾク</t>
    </rPh>
    <rPh sb="2" eb="5">
      <t>ジギョウショ</t>
    </rPh>
    <phoneticPr fontId="1"/>
  </si>
  <si>
    <t>県連名</t>
    <rPh sb="0" eb="2">
      <t>ケンレン</t>
    </rPh>
    <rPh sb="2" eb="3">
      <t>メイ</t>
    </rPh>
    <phoneticPr fontId="1"/>
  </si>
  <si>
    <t>県連名/事業所名：</t>
    <rPh sb="0" eb="2">
      <t>ケンレン</t>
    </rPh>
    <rPh sb="2" eb="3">
      <t>メイ</t>
    </rPh>
    <rPh sb="4" eb="7">
      <t>ジギョウショ</t>
    </rPh>
    <rPh sb="7" eb="8">
      <t>メイ</t>
    </rPh>
    <phoneticPr fontId="1"/>
  </si>
  <si>
    <t>申込み担当者：</t>
    <rPh sb="0" eb="2">
      <t>モウシコ</t>
    </rPh>
    <rPh sb="3" eb="6">
      <t>タントウシャ</t>
    </rPh>
    <phoneticPr fontId="1"/>
  </si>
  <si>
    <t>申込日：</t>
    <rPh sb="0" eb="3">
      <t>モウシコミビ</t>
    </rPh>
    <phoneticPr fontId="1"/>
  </si>
  <si>
    <t>大阪</t>
    <rPh sb="0" eb="2">
      <t>オオサカ</t>
    </rPh>
    <phoneticPr fontId="1"/>
  </si>
  <si>
    <t>耳原　太郎</t>
    <rPh sb="0" eb="1">
      <t>ﾐﾐ</t>
    </rPh>
    <rPh sb="1" eb="2">
      <t>ﾊﾗ</t>
    </rPh>
    <rPh sb="3" eb="5">
      <t>ﾀﾛｳ</t>
    </rPh>
    <phoneticPr fontId="1" type="halfwidthKatakana" alignment="center"/>
  </si>
  <si>
    <t>放射線技師</t>
    <rPh sb="0" eb="3">
      <t>ホウシャセン</t>
    </rPh>
    <rPh sb="3" eb="5">
      <t>ギシ</t>
    </rPh>
    <phoneticPr fontId="1"/>
  </si>
  <si>
    <t>耳原総合病院</t>
    <rPh sb="0" eb="1">
      <t>ミミ</t>
    </rPh>
    <rPh sb="1" eb="2">
      <t>ハラ</t>
    </rPh>
    <rPh sb="2" eb="4">
      <t>ソウゴウ</t>
    </rPh>
    <rPh sb="4" eb="6">
      <t>ビョウイン</t>
    </rPh>
    <phoneticPr fontId="1"/>
  </si>
  <si>
    <t>選択</t>
    <rPh sb="0" eb="2">
      <t>ｾﾝﾀｸ</t>
    </rPh>
    <phoneticPr fontId="1" type="halfwidthKatakana" alignment="center"/>
  </si>
  <si>
    <t>不参加</t>
    <rPh sb="0" eb="3">
      <t>フサンカ</t>
    </rPh>
    <phoneticPr fontId="1"/>
  </si>
  <si>
    <t>参加</t>
    <rPh sb="0" eb="2">
      <t>ｻﾝｶ</t>
    </rPh>
    <phoneticPr fontId="1" type="halfwidthKatakana" alignment="center"/>
  </si>
  <si>
    <t>不参加</t>
    <rPh sb="0" eb="3">
      <t>ﾌｻﾝｶ</t>
    </rPh>
    <phoneticPr fontId="1" type="halfwidthKatakana" alignment="center"/>
  </si>
  <si>
    <t>各自手配</t>
    <rPh sb="0" eb="2">
      <t>ｶｸｼﾞ</t>
    </rPh>
    <rPh sb="2" eb="4">
      <t>ﾃﾊｲ</t>
    </rPh>
    <phoneticPr fontId="1" type="halfwidthKatakana" alignment="center"/>
  </si>
  <si>
    <t>手配希望</t>
    <rPh sb="0" eb="2">
      <t>ﾃﾊｲ</t>
    </rPh>
    <rPh sb="2" eb="4">
      <t>ｷﾎﾞｳ</t>
    </rPh>
    <phoneticPr fontId="1" type="halfwidthKatakana" alignment="center"/>
  </si>
  <si>
    <t>男性</t>
    <rPh sb="0" eb="2">
      <t>ダンセイ</t>
    </rPh>
    <phoneticPr fontId="1"/>
  </si>
  <si>
    <t>女性</t>
    <rPh sb="0" eb="2">
      <t>ｼﾞｮｾｲ</t>
    </rPh>
    <phoneticPr fontId="1" type="halfwidthKatakana" alignment="center"/>
  </si>
  <si>
    <t>男性</t>
    <rPh sb="0" eb="2">
      <t>ﾀﾞﾝｾｲ</t>
    </rPh>
    <phoneticPr fontId="1" type="halfwidthKatakana" alignment="center"/>
  </si>
  <si>
    <t>＊院所ごとに取りまとめてお申し込みくださいますようお願いいたします。</t>
    <rPh sb="1" eb="3">
      <t>インショ</t>
    </rPh>
    <rPh sb="6" eb="7">
      <t>ト</t>
    </rPh>
    <rPh sb="13" eb="14">
      <t>モウ</t>
    </rPh>
    <rPh sb="15" eb="16">
      <t>コ</t>
    </rPh>
    <rPh sb="26" eb="27">
      <t>ネガ</t>
    </rPh>
    <phoneticPr fontId="1"/>
  </si>
  <si>
    <t>申込み者部署</t>
    <rPh sb="0" eb="1">
      <t>ﾓｳ</t>
    </rPh>
    <rPh sb="1" eb="2">
      <t>ｺ</t>
    </rPh>
    <rPh sb="3" eb="4">
      <t>ｼｬ</t>
    </rPh>
    <rPh sb="4" eb="6">
      <t>ﾌﾞｼｮ</t>
    </rPh>
    <phoneticPr fontId="1" type="halfwidthKatakana" alignment="center"/>
  </si>
  <si>
    <t>交流会のみ参加</t>
    <rPh sb="0" eb="3">
      <t>コウリュウカイ</t>
    </rPh>
    <rPh sb="5" eb="7">
      <t>サンカ</t>
    </rPh>
    <phoneticPr fontId="1"/>
  </si>
  <si>
    <t>懇話会+交流会ともに参加</t>
    <rPh sb="0" eb="3">
      <t>コンワカイ</t>
    </rPh>
    <rPh sb="2" eb="3">
      <t>カイ</t>
    </rPh>
    <rPh sb="4" eb="7">
      <t>コウリュウカイ</t>
    </rPh>
    <rPh sb="10" eb="12">
      <t>サンカ</t>
    </rPh>
    <phoneticPr fontId="1"/>
  </si>
  <si>
    <t>10/4(金）　　　　
LIVE＋夕食交流会</t>
    <rPh sb="5" eb="6">
      <t>キン</t>
    </rPh>
    <rPh sb="17" eb="19">
      <t>ユウショク</t>
    </rPh>
    <rPh sb="19" eb="22">
      <t>コウリュウカイ</t>
    </rPh>
    <phoneticPr fontId="1"/>
  </si>
  <si>
    <t>10/5(土)</t>
    <rPh sb="5" eb="6">
      <t>ツチ</t>
    </rPh>
    <phoneticPr fontId="1"/>
  </si>
  <si>
    <t>LIVE+交流会ともに参加</t>
    <rPh sb="5" eb="8">
      <t>コウリュウカイ</t>
    </rPh>
    <rPh sb="11" eb="13">
      <t>サンカ</t>
    </rPh>
    <phoneticPr fontId="1"/>
  </si>
  <si>
    <t>＜申込締切＞　２０１9年9月15日（日）必着</t>
    <rPh sb="18" eb="19">
      <t>ニチ</t>
    </rPh>
    <phoneticPr fontId="1"/>
  </si>
  <si>
    <t>　2019年度全日本民医連循環器LIVE　みみはら　参加申込用紙</t>
    <rPh sb="5" eb="6">
      <t>ネン</t>
    </rPh>
    <rPh sb="6" eb="7">
      <t>ド</t>
    </rPh>
    <rPh sb="7" eb="10">
      <t>ゼンニホン</t>
    </rPh>
    <rPh sb="10" eb="13">
      <t>ミンイレン</t>
    </rPh>
    <rPh sb="13" eb="16">
      <t>ジュンカンキ</t>
    </rPh>
    <rPh sb="26" eb="28">
      <t>サンカ</t>
    </rPh>
    <rPh sb="28" eb="30">
      <t>モウシコミ</t>
    </rPh>
    <rPh sb="30" eb="32">
      <t>ヨウシ</t>
    </rPh>
    <phoneticPr fontId="1"/>
  </si>
  <si>
    <t>LIVEのみ参加</t>
    <rPh sb="6" eb="8">
      <t>サンカ</t>
    </rPh>
    <phoneticPr fontId="1"/>
  </si>
  <si>
    <t>申込み担当者メールアドレス：</t>
  </si>
  <si>
    <t>備考</t>
    <rPh sb="0" eb="2">
      <t>ビコウ</t>
    </rPh>
    <phoneticPr fontId="1"/>
  </si>
  <si>
    <t>（遅れます等）</t>
    <rPh sb="1" eb="2">
      <t>オク</t>
    </rPh>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</si>
</sst>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13" x14ac:knownFonts="1">
    <font>
      <sz val="11"/>
      <name val="ＭＳ Ｐゴシック"/>
      <family val="3"/>
      <charset val="128"/>
    </font>
    <font>
      <sz val="6"/>
      <name val="ＭＳ Ｐゴシック"/>
      <family val="3"/>
      <charset val="128"/>
    </font>
    <font>
      <b/>
      <sz val="16"/>
      <name val="ＭＳ ゴシック"/>
      <family val="3"/>
      <charset val="128"/>
    </font>
    <font>
      <b/>
      <sz val="10"/>
      <name val="ＭＳ ゴシック"/>
      <family val="3"/>
      <charset val="128"/>
    </font>
    <font>
      <sz val="10"/>
      <name val="ＭＳ ゴシック"/>
      <family val="3"/>
      <charset val="128"/>
    </font>
    <font>
      <b/>
      <sz val="10"/>
      <color indexed="10"/>
      <name val="ＭＳ ゴシック"/>
      <family val="3"/>
      <charset val="128"/>
    </font>
    <font>
      <b/>
      <sz val="10"/>
      <color rgb="FFFF0000"/>
      <name val="ＭＳ ゴシック"/>
      <family val="3"/>
      <charset val="128"/>
    </font>
    <font>
      <b/>
      <sz val="12"/>
      <color rgb="FFFF0000"/>
      <name val="ＭＳ ゴシック"/>
      <family val="3"/>
      <charset val="128"/>
    </font>
    <font>
      <sz val="10"/>
      <color theme="1"/>
      <name val="ＭＳ ゴシック"/>
      <family val="3"/>
      <charset val="128"/>
    </font>
    <font>
      <b/>
      <u/>
      <sz val="10"/>
      <name val="ＭＳ ゴシック"/>
      <family val="3"/>
      <charset val="128"/>
    </font>
    <font>
      <b/>
      <sz val="9"/>
      <name val="ＭＳ ゴシック"/>
      <family val="3"/>
      <charset val="128"/>
    </font>
    <font>
      <b/>
      <sz val="11"/>
      <name val="ＭＳ ゴシック"/>
      <family val="3"/>
      <charset val="128"/>
    </font>
    <font>
      <b/>
      <sz val="8"/>
      <color indexed="10"/>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
      <patternFill patternType="solid">
        <fgColor rgb="FFFFFF99"/>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62">
    <xf numFmtId="0" fontId="0" fillId="0" borderId="0" xfId="0"/>
    <xf numFmtId="0" fontId="4" fillId="0" borderId="0" xfId="0" applyFont="1" applyAlignment="1">
      <alignmen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3" fillId="3" borderId="5" xfId="0" applyFont="1" applyFill="1" applyBorder="1" applyAlignment="1">
      <alignment horizontal="center" vertical="center" wrapText="1"/>
    </xf>
    <xf numFmtId="0" fontId="5" fillId="4" borderId="5" xfId="0" applyFont="1" applyFill="1" applyBorder="1" applyAlignment="1">
      <alignment horizontal="center" vertical="center"/>
    </xf>
    <xf numFmtId="0" fontId="3" fillId="6" borderId="7" xfId="0" applyFont="1" applyFill="1" applyBorder="1" applyAlignment="1">
      <alignment horizontal="center" vertical="center"/>
    </xf>
    <xf numFmtId="0" fontId="6" fillId="7" borderId="7" xfId="0" applyFont="1" applyFill="1" applyBorder="1" applyAlignment="1">
      <alignment horizontal="center" vertical="center"/>
    </xf>
    <xf numFmtId="176" fontId="4" fillId="0" borderId="8"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0" xfId="0" applyFont="1" applyAlignment="1">
      <alignment vertical="center"/>
    </xf>
    <xf numFmtId="6" fontId="4" fillId="0" borderId="0" xfId="0" applyNumberFormat="1" applyFont="1" applyAlignment="1">
      <alignment vertical="center"/>
    </xf>
    <xf numFmtId="0" fontId="4" fillId="8" borderId="10" xfId="0" applyFont="1" applyFill="1" applyBorder="1" applyAlignment="1">
      <alignment horizontal="center" vertical="center"/>
    </xf>
    <xf numFmtId="0" fontId="4" fillId="5" borderId="1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Fill="1" applyBorder="1" applyAlignment="1">
      <alignment horizontal="center" vertical="center" shrinkToFit="1"/>
    </xf>
    <xf numFmtId="0" fontId="10" fillId="0" borderId="0" xfId="0" applyFont="1" applyAlignment="1">
      <alignment horizontal="center" vertical="center"/>
    </xf>
    <xf numFmtId="0" fontId="11" fillId="0" borderId="0" xfId="0" applyFont="1" applyBorder="1" applyAlignment="1">
      <alignment horizontal="center" vertical="center"/>
    </xf>
    <xf numFmtId="0" fontId="3" fillId="3" borderId="9" xfId="0" applyFont="1" applyFill="1" applyBorder="1" applyAlignment="1">
      <alignment horizontal="center" vertical="center" wrapText="1"/>
    </xf>
    <xf numFmtId="0" fontId="12" fillId="4" borderId="5" xfId="0" applyFont="1" applyFill="1" applyBorder="1" applyAlignment="1">
      <alignment horizontal="center" vertical="center"/>
    </xf>
    <xf numFmtId="0" fontId="3" fillId="0" borderId="8" xfId="0" applyFont="1" applyBorder="1" applyAlignment="1">
      <alignment horizontal="left" vertical="center"/>
    </xf>
    <xf numFmtId="0" fontId="8" fillId="0" borderId="4" xfId="0" applyFont="1" applyFill="1" applyBorder="1" applyAlignment="1">
      <alignment horizontal="center" vertical="center"/>
    </xf>
    <xf numFmtId="0" fontId="4" fillId="0" borderId="21" xfId="0" applyFont="1" applyBorder="1" applyAlignment="1">
      <alignment horizontal="center" vertical="center"/>
    </xf>
    <xf numFmtId="0" fontId="8" fillId="0" borderId="21"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22" xfId="0" applyFont="1" applyBorder="1" applyAlignment="1">
      <alignment horizontal="right" vertical="center"/>
    </xf>
    <xf numFmtId="0" fontId="4" fillId="0" borderId="0"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0" xfId="0" applyFont="1" applyBorder="1" applyAlignment="1">
      <alignment horizontal="left" vertical="center"/>
    </xf>
    <xf numFmtId="0" fontId="0" fillId="0" borderId="0" xfId="0" applyAlignment="1">
      <alignment vertical="center"/>
    </xf>
    <xf numFmtId="0" fontId="3" fillId="0" borderId="0" xfId="0" applyFont="1" applyAlignment="1">
      <alignment horizontal="right" vertical="center"/>
    </xf>
    <xf numFmtId="0" fontId="4" fillId="0" borderId="8" xfId="0" applyFont="1" applyBorder="1" applyAlignment="1">
      <alignment vertical="center"/>
    </xf>
    <xf numFmtId="0" fontId="3" fillId="0" borderId="0" xfId="0"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4"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3"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438150</xdr:colOff>
      <xdr:row>18</xdr:row>
      <xdr:rowOff>85725</xdr:rowOff>
    </xdr:from>
    <xdr:to>
      <xdr:col>10</xdr:col>
      <xdr:colOff>1019175</xdr:colOff>
      <xdr:row>20</xdr:row>
      <xdr:rowOff>0</xdr:rowOff>
    </xdr:to>
    <xdr:sp macro="" textlink="">
      <xdr:nvSpPr>
        <xdr:cNvPr id="2" name="テキスト ボックス 1">
          <a:extLst>
            <a:ext uri="{FF2B5EF4-FFF2-40B4-BE49-F238E27FC236}">
              <a16:creationId xmlns:a16="http://schemas.microsoft.com/office/drawing/2014/main" id="{BD2E6FB6-7347-4C7E-B61B-974C194D0938}"/>
            </a:ext>
          </a:extLst>
        </xdr:cNvPr>
        <xdr:cNvSpPr txBox="1"/>
      </xdr:nvSpPr>
      <xdr:spPr>
        <a:xfrm>
          <a:off x="714375" y="4381500"/>
          <a:ext cx="9601200" cy="40957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必要事項入力後、循環器ライブ</a:t>
          </a:r>
          <a:r>
            <a:rPr kumimoji="1" lang="en-US" altLang="ja-JP" sz="1200"/>
            <a:t>『MIMIHARA』</a:t>
          </a:r>
          <a:r>
            <a:rPr kumimoji="1" lang="ja-JP" altLang="en-US" sz="1200"/>
            <a:t>専用アドレスに送信して下さい。</a:t>
          </a:r>
          <a:r>
            <a:rPr kumimoji="1" lang="ja-JP" altLang="en-US" sz="1800" b="1" u="sng">
              <a:solidFill>
                <a:srgbClr val="FF0000"/>
              </a:solidFill>
            </a:rPr>
            <a:t>専用アドレス：</a:t>
          </a:r>
          <a:r>
            <a:rPr kumimoji="1" lang="en-US" altLang="ja-JP" sz="1800" b="1" u="sng">
              <a:solidFill>
                <a:srgbClr val="FF0000"/>
              </a:solidFill>
            </a:rPr>
            <a:t>mimilive-j@mimihara.or.jp</a:t>
          </a:r>
          <a:endParaRPr kumimoji="1" lang="ja-JP" altLang="en-US" sz="1800" b="1" u="sng">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58"/>
  <sheetViews>
    <sheetView tabSelected="1" topLeftCell="A13" workbookViewId="0">
      <selection activeCell="I26" sqref="I26"/>
    </sheetView>
  </sheetViews>
  <sheetFormatPr defaultColWidth="9" defaultRowHeight="12" x14ac:dyDescent="0.15"/>
  <cols>
    <col min="1" max="1" width="3.625" style="1" customWidth="1"/>
    <col min="2" max="2" width="8.625" style="1" customWidth="1"/>
    <col min="3" max="3" width="12.625" style="1" customWidth="1"/>
    <col min="4" max="4" width="13.625" style="1" customWidth="1"/>
    <col min="5" max="5" width="5.625" style="6" customWidth="1"/>
    <col min="6" max="6" width="10.5" style="1" customWidth="1"/>
    <col min="7" max="7" width="12.125" style="6" customWidth="1"/>
    <col min="8" max="8" width="19.25" style="1" customWidth="1"/>
    <col min="9" max="9" width="11.625" style="1" customWidth="1"/>
    <col min="10" max="10" width="24.375" style="6" customWidth="1"/>
    <col min="11" max="11" width="20.25" style="6" customWidth="1"/>
    <col min="12" max="12" width="11.625" style="6" customWidth="1"/>
    <col min="13" max="13" width="27.125" style="1" customWidth="1"/>
    <col min="14" max="14" width="21.625" style="1" customWidth="1"/>
    <col min="15" max="15" width="9" style="1"/>
    <col min="16" max="16" width="31.625" style="1" customWidth="1"/>
    <col min="17" max="16384" width="9" style="1"/>
  </cols>
  <sheetData>
    <row r="1" spans="1:18" ht="19.5" customHeight="1" x14ac:dyDescent="0.15">
      <c r="A1" s="48" t="s">
        <v>31</v>
      </c>
      <c r="B1" s="48"/>
      <c r="C1" s="48"/>
      <c r="D1" s="48"/>
      <c r="E1" s="48"/>
      <c r="F1" s="48"/>
      <c r="G1" s="48"/>
      <c r="H1" s="48"/>
      <c r="I1" s="49"/>
    </row>
    <row r="2" spans="1:18" ht="18" customHeight="1" x14ac:dyDescent="0.15"/>
    <row r="3" spans="1:18" ht="18" customHeight="1" x14ac:dyDescent="0.15">
      <c r="B3" s="50" t="s">
        <v>7</v>
      </c>
      <c r="C3" s="50"/>
      <c r="D3" s="51"/>
      <c r="E3" s="51"/>
      <c r="F3" s="51"/>
      <c r="G3" s="51"/>
      <c r="H3" s="32" t="s">
        <v>24</v>
      </c>
      <c r="I3" s="36"/>
      <c r="K3" s="7"/>
      <c r="L3" s="1"/>
    </row>
    <row r="4" spans="1:18" ht="18" customHeight="1" x14ac:dyDescent="0.15">
      <c r="B4" s="27" t="s">
        <v>23</v>
      </c>
      <c r="C4" s="26"/>
      <c r="D4" s="28"/>
      <c r="E4" s="29"/>
      <c r="F4" s="26"/>
      <c r="G4" s="30"/>
      <c r="H4" s="33" t="s">
        <v>9</v>
      </c>
      <c r="I4" s="41"/>
      <c r="J4" s="32" t="s">
        <v>8</v>
      </c>
      <c r="K4" s="16"/>
      <c r="L4" s="7"/>
    </row>
    <row r="5" spans="1:18" ht="18" customHeight="1" thickBot="1" x14ac:dyDescent="0.2">
      <c r="B5" s="19" t="s">
        <v>30</v>
      </c>
      <c r="H5" s="61" t="s">
        <v>33</v>
      </c>
      <c r="I5" s="61"/>
      <c r="J5" s="52"/>
      <c r="K5" s="52"/>
      <c r="L5" s="31"/>
    </row>
    <row r="6" spans="1:18" ht="24.75" thickBot="1" x14ac:dyDescent="0.2">
      <c r="B6" s="14" t="s">
        <v>6</v>
      </c>
      <c r="C6" s="4" t="s">
        <v>1</v>
      </c>
      <c r="D6" s="5" t="s">
        <v>4</v>
      </c>
      <c r="E6" s="4" t="s">
        <v>0</v>
      </c>
      <c r="F6" s="4" t="s">
        <v>2</v>
      </c>
      <c r="G6" s="4" t="s">
        <v>5</v>
      </c>
      <c r="H6" s="12" t="s">
        <v>27</v>
      </c>
      <c r="I6" s="34" t="s">
        <v>28</v>
      </c>
      <c r="J6" s="53" t="s">
        <v>34</v>
      </c>
      <c r="K6" s="54"/>
      <c r="L6" s="1"/>
    </row>
    <row r="7" spans="1:18" s="11" customFormat="1" ht="19.5" customHeight="1" thickBot="1" x14ac:dyDescent="0.2">
      <c r="A7" s="10" t="s">
        <v>3</v>
      </c>
      <c r="B7" s="15" t="s">
        <v>10</v>
      </c>
      <c r="C7" s="13" t="s">
        <v>11</v>
      </c>
      <c r="D7" s="13" t="str">
        <f>PHONETIC(C7)</f>
        <v>ﾐﾐﾊﾗ　ﾀﾛｳ</v>
      </c>
      <c r="E7" s="13" t="s">
        <v>20</v>
      </c>
      <c r="F7" s="13" t="s">
        <v>12</v>
      </c>
      <c r="G7" s="13" t="s">
        <v>13</v>
      </c>
      <c r="H7" s="35" t="s">
        <v>26</v>
      </c>
      <c r="I7" s="13" t="s">
        <v>15</v>
      </c>
      <c r="J7" s="55" t="s">
        <v>35</v>
      </c>
      <c r="K7" s="56"/>
    </row>
    <row r="8" spans="1:18" s="9" customFormat="1" ht="7.5" customHeight="1" thickBot="1" x14ac:dyDescent="0.2">
      <c r="A8" s="8"/>
      <c r="B8" s="21"/>
      <c r="C8" s="22"/>
      <c r="D8" s="22"/>
      <c r="E8" s="22"/>
      <c r="F8" s="22"/>
      <c r="G8" s="22"/>
      <c r="H8" s="22"/>
      <c r="I8" s="22"/>
      <c r="J8" s="57"/>
      <c r="K8" s="58"/>
    </row>
    <row r="9" spans="1:18" ht="20.100000000000001" customHeight="1" x14ac:dyDescent="0.15">
      <c r="A9" s="1">
        <v>1</v>
      </c>
      <c r="B9" s="24"/>
      <c r="C9" s="25"/>
      <c r="D9" s="25"/>
      <c r="E9" s="25" t="s">
        <v>14</v>
      </c>
      <c r="F9" s="25"/>
      <c r="G9" s="25"/>
      <c r="H9" s="25" t="s">
        <v>14</v>
      </c>
      <c r="I9" s="25" t="s">
        <v>14</v>
      </c>
      <c r="J9" s="59"/>
      <c r="K9" s="60"/>
      <c r="L9" s="1"/>
      <c r="N9" s="1" t="s">
        <v>16</v>
      </c>
      <c r="R9" s="20">
        <v>8500</v>
      </c>
    </row>
    <row r="10" spans="1:18" ht="20.100000000000001" customHeight="1" x14ac:dyDescent="0.15">
      <c r="A10" s="1">
        <v>2</v>
      </c>
      <c r="B10" s="17"/>
      <c r="C10" s="2"/>
      <c r="D10" s="23"/>
      <c r="E10" s="2" t="s">
        <v>14</v>
      </c>
      <c r="F10" s="2"/>
      <c r="G10" s="2"/>
      <c r="H10" s="2" t="s">
        <v>14</v>
      </c>
      <c r="I10" s="2" t="s">
        <v>14</v>
      </c>
      <c r="J10" s="43"/>
      <c r="K10" s="44"/>
      <c r="L10" s="1"/>
      <c r="N10" s="1" t="s">
        <v>17</v>
      </c>
      <c r="R10" s="20">
        <v>11980</v>
      </c>
    </row>
    <row r="11" spans="1:18" ht="20.100000000000001" customHeight="1" x14ac:dyDescent="0.15">
      <c r="A11" s="1">
        <v>3</v>
      </c>
      <c r="B11" s="17"/>
      <c r="C11" s="2"/>
      <c r="D11" s="23"/>
      <c r="E11" s="2" t="s">
        <v>14</v>
      </c>
      <c r="F11" s="2"/>
      <c r="G11" s="2"/>
      <c r="H11" s="2" t="s">
        <v>14</v>
      </c>
      <c r="I11" s="2" t="s">
        <v>14</v>
      </c>
      <c r="J11" s="43"/>
      <c r="K11" s="44"/>
      <c r="L11" s="1"/>
    </row>
    <row r="12" spans="1:18" ht="20.100000000000001" customHeight="1" x14ac:dyDescent="0.15">
      <c r="A12" s="1">
        <v>4</v>
      </c>
      <c r="B12" s="17"/>
      <c r="C12" s="2"/>
      <c r="D12" s="23"/>
      <c r="E12" s="2" t="s">
        <v>14</v>
      </c>
      <c r="F12" s="2"/>
      <c r="G12" s="2"/>
      <c r="H12" s="2" t="s">
        <v>14</v>
      </c>
      <c r="I12" s="2" t="s">
        <v>14</v>
      </c>
      <c r="J12" s="43"/>
      <c r="K12" s="44"/>
      <c r="L12" s="1"/>
      <c r="N12" s="1" t="s">
        <v>19</v>
      </c>
    </row>
    <row r="13" spans="1:18" ht="20.100000000000001" customHeight="1" x14ac:dyDescent="0.15">
      <c r="A13" s="1">
        <v>5</v>
      </c>
      <c r="B13" s="17"/>
      <c r="C13" s="2"/>
      <c r="D13" s="23"/>
      <c r="E13" s="2" t="s">
        <v>14</v>
      </c>
      <c r="F13" s="2"/>
      <c r="G13" s="2"/>
      <c r="H13" s="2" t="s">
        <v>14</v>
      </c>
      <c r="I13" s="2" t="s">
        <v>14</v>
      </c>
      <c r="J13" s="43"/>
      <c r="K13" s="44"/>
      <c r="L13" s="1"/>
      <c r="N13" s="1" t="s">
        <v>18</v>
      </c>
    </row>
    <row r="14" spans="1:18" ht="20.100000000000001" customHeight="1" x14ac:dyDescent="0.15">
      <c r="A14" s="1">
        <v>6</v>
      </c>
      <c r="B14" s="17"/>
      <c r="C14" s="2"/>
      <c r="D14" s="23"/>
      <c r="E14" s="2" t="s">
        <v>14</v>
      </c>
      <c r="F14" s="2"/>
      <c r="G14" s="2"/>
      <c r="H14" s="2" t="s">
        <v>14</v>
      </c>
      <c r="I14" s="2" t="s">
        <v>14</v>
      </c>
      <c r="J14" s="43"/>
      <c r="K14" s="44"/>
      <c r="L14" s="1"/>
    </row>
    <row r="15" spans="1:18" ht="20.100000000000001" customHeight="1" x14ac:dyDescent="0.15">
      <c r="A15" s="1">
        <v>7</v>
      </c>
      <c r="B15" s="17"/>
      <c r="C15" s="2"/>
      <c r="D15" s="23"/>
      <c r="E15" s="2" t="s">
        <v>14</v>
      </c>
      <c r="F15" s="2"/>
      <c r="G15" s="2"/>
      <c r="H15" s="2" t="s">
        <v>14</v>
      </c>
      <c r="I15" s="2" t="s">
        <v>14</v>
      </c>
      <c r="J15" s="43"/>
      <c r="K15" s="44"/>
      <c r="L15" s="1"/>
      <c r="N15" s="1" t="s">
        <v>21</v>
      </c>
    </row>
    <row r="16" spans="1:18" ht="20.100000000000001" customHeight="1" x14ac:dyDescent="0.15">
      <c r="A16" s="1">
        <v>8</v>
      </c>
      <c r="B16" s="17"/>
      <c r="C16" s="2"/>
      <c r="D16" s="23"/>
      <c r="E16" s="2" t="s">
        <v>14</v>
      </c>
      <c r="F16" s="2"/>
      <c r="G16" s="2"/>
      <c r="H16" s="2" t="s">
        <v>14</v>
      </c>
      <c r="I16" s="2" t="s">
        <v>14</v>
      </c>
      <c r="J16" s="43"/>
      <c r="K16" s="44"/>
      <c r="L16" s="1"/>
      <c r="N16" s="1" t="s">
        <v>22</v>
      </c>
    </row>
    <row r="17" spans="1:14" ht="20.100000000000001" customHeight="1" x14ac:dyDescent="0.15">
      <c r="A17" s="1">
        <v>9</v>
      </c>
      <c r="B17" s="17"/>
      <c r="C17" s="2"/>
      <c r="D17" s="23"/>
      <c r="E17" s="2" t="s">
        <v>14</v>
      </c>
      <c r="F17" s="2"/>
      <c r="G17" s="2"/>
      <c r="H17" s="2" t="s">
        <v>14</v>
      </c>
      <c r="I17" s="2" t="s">
        <v>14</v>
      </c>
      <c r="J17" s="43"/>
      <c r="K17" s="44"/>
      <c r="L17" s="1"/>
    </row>
    <row r="18" spans="1:14" ht="20.100000000000001" customHeight="1" thickBot="1" x14ac:dyDescent="0.2">
      <c r="A18" s="1">
        <v>10</v>
      </c>
      <c r="B18" s="18"/>
      <c r="C18" s="3"/>
      <c r="D18" s="37"/>
      <c r="E18" s="3" t="s">
        <v>14</v>
      </c>
      <c r="F18" s="3"/>
      <c r="G18" s="3"/>
      <c r="H18" s="3" t="s">
        <v>14</v>
      </c>
      <c r="I18" s="3" t="s">
        <v>14</v>
      </c>
      <c r="J18" s="45"/>
      <c r="K18" s="46"/>
      <c r="L18" s="1"/>
      <c r="N18" s="1" t="s">
        <v>29</v>
      </c>
    </row>
    <row r="19" spans="1:14" ht="20.100000000000001" customHeight="1" x14ac:dyDescent="0.15">
      <c r="B19" s="38"/>
      <c r="C19" s="38"/>
      <c r="D19" s="39"/>
      <c r="E19" s="38"/>
      <c r="F19" s="38"/>
      <c r="G19" s="38"/>
      <c r="H19" s="38"/>
      <c r="I19" s="38"/>
      <c r="J19" s="47"/>
      <c r="K19" s="47"/>
      <c r="L19" s="1"/>
      <c r="N19" s="1" t="s">
        <v>32</v>
      </c>
    </row>
    <row r="20" spans="1:14" ht="20.100000000000001" customHeight="1" x14ac:dyDescent="0.15">
      <c r="B20" s="7"/>
      <c r="C20" s="7"/>
      <c r="D20" s="40"/>
      <c r="E20" s="7"/>
      <c r="F20" s="7"/>
      <c r="G20" s="7"/>
      <c r="H20" s="7"/>
      <c r="I20" s="7"/>
      <c r="J20" s="42"/>
      <c r="K20" s="42"/>
      <c r="L20" s="1"/>
      <c r="N20" s="1" t="s">
        <v>25</v>
      </c>
    </row>
    <row r="21" spans="1:14" ht="20.100000000000001" customHeight="1" x14ac:dyDescent="0.15">
      <c r="B21" s="7"/>
      <c r="C21" s="7"/>
      <c r="D21" s="40"/>
      <c r="E21" s="7"/>
      <c r="F21" s="7"/>
      <c r="G21" s="7"/>
      <c r="H21" s="7"/>
      <c r="I21" s="7"/>
      <c r="J21" s="42"/>
      <c r="K21" s="42"/>
      <c r="L21" s="1"/>
    </row>
    <row r="22" spans="1:14" ht="20.100000000000001" customHeight="1" x14ac:dyDescent="0.15">
      <c r="B22" s="7"/>
      <c r="C22" s="7"/>
      <c r="D22" s="40"/>
      <c r="E22" s="7"/>
      <c r="F22" s="7"/>
      <c r="G22" s="7"/>
      <c r="H22" s="7"/>
      <c r="I22" s="7"/>
      <c r="J22" s="42"/>
      <c r="K22" s="42"/>
      <c r="L22" s="1"/>
    </row>
    <row r="23" spans="1:14" ht="20.100000000000001" customHeight="1" x14ac:dyDescent="0.15">
      <c r="B23" s="7"/>
      <c r="C23" s="7"/>
      <c r="D23" s="40"/>
      <c r="E23" s="7"/>
      <c r="F23" s="7"/>
      <c r="G23" s="7"/>
      <c r="H23" s="7"/>
      <c r="I23" s="7"/>
      <c r="J23" s="42"/>
      <c r="K23" s="42"/>
      <c r="L23" s="1"/>
    </row>
    <row r="24" spans="1:14" ht="20.100000000000001" customHeight="1" x14ac:dyDescent="0.15">
      <c r="B24" s="7"/>
      <c r="C24" s="7"/>
      <c r="D24" s="40"/>
      <c r="E24" s="7"/>
      <c r="F24" s="7"/>
      <c r="G24" s="7"/>
      <c r="H24" s="7"/>
      <c r="I24" s="7"/>
      <c r="J24" s="42"/>
      <c r="K24" s="42"/>
      <c r="L24" s="1"/>
    </row>
    <row r="25" spans="1:14" ht="20.100000000000001" customHeight="1" x14ac:dyDescent="0.15">
      <c r="B25" s="7"/>
      <c r="C25" s="7"/>
      <c r="D25" s="40"/>
      <c r="E25" s="7"/>
      <c r="F25" s="7"/>
      <c r="G25" s="7"/>
      <c r="H25" s="7"/>
      <c r="I25" s="7"/>
      <c r="J25" s="42"/>
      <c r="K25" s="42"/>
      <c r="L25" s="1"/>
    </row>
    <row r="26" spans="1:14" ht="20.100000000000001" customHeight="1" x14ac:dyDescent="0.15">
      <c r="B26" s="7"/>
      <c r="C26" s="7"/>
      <c r="D26" s="40"/>
      <c r="E26" s="7"/>
      <c r="F26" s="7"/>
      <c r="G26" s="7"/>
      <c r="H26" s="7"/>
      <c r="I26" s="7"/>
      <c r="J26" s="42"/>
      <c r="K26" s="42"/>
      <c r="L26" s="1"/>
    </row>
    <row r="27" spans="1:14" ht="20.100000000000001" customHeight="1" x14ac:dyDescent="0.15">
      <c r="B27" s="7"/>
      <c r="C27" s="7"/>
      <c r="D27" s="40"/>
      <c r="E27" s="7"/>
      <c r="F27" s="7"/>
      <c r="G27" s="7"/>
      <c r="H27" s="7"/>
      <c r="I27" s="7"/>
      <c r="J27" s="42"/>
      <c r="K27" s="42"/>
      <c r="L27" s="1"/>
    </row>
    <row r="28" spans="1:14" ht="20.100000000000001" customHeight="1" x14ac:dyDescent="0.15">
      <c r="B28" s="7"/>
      <c r="C28" s="7"/>
      <c r="D28" s="7"/>
      <c r="E28" s="7"/>
      <c r="F28" s="7"/>
      <c r="G28" s="7"/>
      <c r="H28" s="7"/>
      <c r="I28" s="7"/>
      <c r="J28" s="42"/>
      <c r="K28" s="42"/>
      <c r="L28" s="1"/>
    </row>
    <row r="29" spans="1:14" ht="19.5" customHeight="1" x14ac:dyDescent="0.15"/>
    <row r="30" spans="1:14" ht="19.5" customHeight="1" x14ac:dyDescent="0.15"/>
    <row r="31" spans="1:14" ht="19.5" customHeight="1" x14ac:dyDescent="0.15"/>
    <row r="32" spans="1:14"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row r="353" ht="19.5" customHeight="1" x14ac:dyDescent="0.15"/>
    <row r="354" ht="19.5" customHeight="1" x14ac:dyDescent="0.15"/>
    <row r="355" ht="19.5" customHeight="1" x14ac:dyDescent="0.15"/>
    <row r="356" ht="19.5" customHeight="1" x14ac:dyDescent="0.15"/>
    <row r="357" ht="19.5" customHeight="1" x14ac:dyDescent="0.15"/>
    <row r="358" ht="19.5" customHeight="1" x14ac:dyDescent="0.15"/>
    <row r="359" ht="19.5" customHeight="1" x14ac:dyDescent="0.15"/>
    <row r="360" ht="19.5" customHeight="1" x14ac:dyDescent="0.15"/>
    <row r="361" ht="19.5" customHeight="1" x14ac:dyDescent="0.15"/>
    <row r="362" ht="19.5" customHeight="1" x14ac:dyDescent="0.15"/>
    <row r="363" ht="19.5" customHeight="1" x14ac:dyDescent="0.15"/>
    <row r="364" ht="19.5" customHeight="1" x14ac:dyDescent="0.15"/>
    <row r="365" ht="19.5" customHeight="1" x14ac:dyDescent="0.15"/>
    <row r="366" ht="19.5" customHeight="1" x14ac:dyDescent="0.15"/>
    <row r="367" ht="19.5" customHeight="1" x14ac:dyDescent="0.15"/>
    <row r="368" ht="19.5" customHeight="1" x14ac:dyDescent="0.15"/>
    <row r="369" ht="19.5" customHeight="1" x14ac:dyDescent="0.15"/>
    <row r="370" ht="19.5" customHeight="1" x14ac:dyDescent="0.15"/>
    <row r="371" ht="19.5" customHeight="1" x14ac:dyDescent="0.15"/>
    <row r="372" ht="19.5" customHeight="1" x14ac:dyDescent="0.15"/>
    <row r="373" ht="19.5" customHeight="1" x14ac:dyDescent="0.15"/>
    <row r="374" ht="19.5" customHeight="1" x14ac:dyDescent="0.15"/>
    <row r="375" ht="19.5" customHeight="1" x14ac:dyDescent="0.15"/>
    <row r="376" ht="19.5" customHeight="1" x14ac:dyDescent="0.15"/>
    <row r="377" ht="19.5" customHeight="1" x14ac:dyDescent="0.15"/>
    <row r="378" ht="19.5" customHeight="1" x14ac:dyDescent="0.15"/>
    <row r="379" ht="19.5" customHeight="1" x14ac:dyDescent="0.15"/>
    <row r="380" ht="19.5" customHeight="1" x14ac:dyDescent="0.15"/>
    <row r="381" ht="19.5" customHeight="1" x14ac:dyDescent="0.15"/>
    <row r="382" ht="19.5" customHeight="1" x14ac:dyDescent="0.15"/>
    <row r="383" ht="19.5" customHeight="1" x14ac:dyDescent="0.15"/>
    <row r="384" ht="19.5" customHeight="1" x14ac:dyDescent="0.15"/>
    <row r="385" ht="19.5" customHeight="1" x14ac:dyDescent="0.15"/>
    <row r="386" ht="19.5" customHeight="1" x14ac:dyDescent="0.15"/>
    <row r="387" ht="19.5" customHeight="1" x14ac:dyDescent="0.15"/>
    <row r="388" ht="19.5" customHeight="1" x14ac:dyDescent="0.15"/>
    <row r="389" ht="19.5" customHeight="1" x14ac:dyDescent="0.15"/>
    <row r="390" ht="19.5" customHeight="1" x14ac:dyDescent="0.15"/>
    <row r="391" ht="19.5" customHeight="1" x14ac:dyDescent="0.15"/>
    <row r="392" ht="19.5" customHeight="1" x14ac:dyDescent="0.15"/>
    <row r="393" ht="19.5" customHeight="1" x14ac:dyDescent="0.15"/>
    <row r="394" ht="19.5" customHeight="1" x14ac:dyDescent="0.15"/>
    <row r="395" ht="19.5" customHeight="1" x14ac:dyDescent="0.15"/>
    <row r="396" ht="19.5" customHeight="1" x14ac:dyDescent="0.15"/>
    <row r="397" ht="19.5" customHeight="1" x14ac:dyDescent="0.15"/>
    <row r="398" ht="19.5" customHeight="1" x14ac:dyDescent="0.15"/>
    <row r="399" ht="19.5" customHeight="1" x14ac:dyDescent="0.15"/>
    <row r="400" ht="19.5" customHeight="1" x14ac:dyDescent="0.15"/>
    <row r="401" ht="19.5" customHeight="1" x14ac:dyDescent="0.15"/>
    <row r="402" ht="19.5" customHeight="1" x14ac:dyDescent="0.15"/>
    <row r="403" ht="19.5" customHeight="1" x14ac:dyDescent="0.15"/>
    <row r="404" ht="19.5" customHeight="1" x14ac:dyDescent="0.15"/>
    <row r="405" ht="19.5" customHeight="1" x14ac:dyDescent="0.15"/>
    <row r="406" ht="19.5" customHeight="1" x14ac:dyDescent="0.15"/>
    <row r="407" ht="19.5" customHeight="1" x14ac:dyDescent="0.15"/>
    <row r="408" ht="19.5" customHeight="1" x14ac:dyDescent="0.15"/>
    <row r="409" ht="19.5" customHeight="1" x14ac:dyDescent="0.15"/>
    <row r="410" ht="19.5" customHeight="1" x14ac:dyDescent="0.15"/>
    <row r="411" ht="19.5" customHeight="1" x14ac:dyDescent="0.15"/>
    <row r="412" ht="19.5" customHeight="1" x14ac:dyDescent="0.15"/>
    <row r="413" ht="19.5" customHeight="1" x14ac:dyDescent="0.15"/>
    <row r="414" ht="19.5" customHeight="1" x14ac:dyDescent="0.15"/>
    <row r="415" ht="19.5" customHeight="1" x14ac:dyDescent="0.15"/>
    <row r="416" ht="19.5" customHeight="1" x14ac:dyDescent="0.15"/>
    <row r="417" ht="19.5" customHeight="1" x14ac:dyDescent="0.15"/>
    <row r="418" ht="19.5" customHeight="1" x14ac:dyDescent="0.15"/>
    <row r="419" ht="19.5" customHeight="1" x14ac:dyDescent="0.15"/>
    <row r="420" ht="19.5" customHeight="1" x14ac:dyDescent="0.15"/>
    <row r="421" ht="19.5" customHeight="1" x14ac:dyDescent="0.15"/>
    <row r="422" ht="19.5" customHeight="1" x14ac:dyDescent="0.15"/>
    <row r="423" ht="19.5" customHeight="1" x14ac:dyDescent="0.15"/>
    <row r="424" ht="19.5" customHeight="1" x14ac:dyDescent="0.15"/>
    <row r="425" ht="19.5" customHeight="1" x14ac:dyDescent="0.15"/>
    <row r="426" ht="19.5" customHeight="1" x14ac:dyDescent="0.15"/>
    <row r="427" ht="19.5" customHeight="1" x14ac:dyDescent="0.15"/>
    <row r="428" ht="19.5" customHeight="1" x14ac:dyDescent="0.15"/>
    <row r="429" ht="19.5" customHeight="1" x14ac:dyDescent="0.15"/>
    <row r="430" ht="19.5" customHeight="1" x14ac:dyDescent="0.15"/>
    <row r="431" ht="19.5" customHeight="1" x14ac:dyDescent="0.15"/>
    <row r="432" ht="19.5" customHeight="1" x14ac:dyDescent="0.15"/>
    <row r="433" ht="19.5" customHeight="1" x14ac:dyDescent="0.15"/>
    <row r="434" ht="19.5" customHeight="1" x14ac:dyDescent="0.15"/>
    <row r="435" ht="19.5" customHeight="1" x14ac:dyDescent="0.15"/>
    <row r="436" ht="19.5" customHeight="1" x14ac:dyDescent="0.15"/>
    <row r="437" ht="19.5" customHeight="1" x14ac:dyDescent="0.15"/>
    <row r="438" ht="19.5" customHeight="1" x14ac:dyDescent="0.15"/>
    <row r="439" ht="19.5" customHeight="1" x14ac:dyDescent="0.15"/>
    <row r="440" ht="19.5" customHeight="1" x14ac:dyDescent="0.15"/>
    <row r="441" ht="19.5" customHeight="1" x14ac:dyDescent="0.15"/>
    <row r="442" ht="19.5" customHeight="1" x14ac:dyDescent="0.15"/>
    <row r="443" ht="19.5" customHeight="1" x14ac:dyDescent="0.15"/>
    <row r="444" ht="19.5" customHeight="1" x14ac:dyDescent="0.15"/>
    <row r="445" ht="19.5" customHeight="1" x14ac:dyDescent="0.15"/>
    <row r="446" ht="19.5" customHeight="1" x14ac:dyDescent="0.15"/>
    <row r="447" ht="19.5" customHeight="1" x14ac:dyDescent="0.15"/>
    <row r="448" ht="19.5" customHeight="1" x14ac:dyDescent="0.15"/>
    <row r="449" ht="19.5" customHeight="1" x14ac:dyDescent="0.15"/>
    <row r="450" ht="19.5" customHeight="1" x14ac:dyDescent="0.15"/>
    <row r="451" ht="19.5" customHeight="1" x14ac:dyDescent="0.15"/>
    <row r="452" ht="19.5" customHeight="1" x14ac:dyDescent="0.15"/>
    <row r="453" ht="19.5" customHeight="1" x14ac:dyDescent="0.15"/>
    <row r="454" ht="19.5" customHeight="1" x14ac:dyDescent="0.15"/>
    <row r="455" ht="19.5" customHeight="1" x14ac:dyDescent="0.15"/>
    <row r="456" ht="19.5" customHeight="1" x14ac:dyDescent="0.15"/>
    <row r="457" ht="19.5" customHeight="1" x14ac:dyDescent="0.15"/>
    <row r="458" ht="19.5" customHeight="1" x14ac:dyDescent="0.15"/>
    <row r="459" ht="19.5" customHeight="1" x14ac:dyDescent="0.15"/>
    <row r="460" ht="19.5" customHeight="1" x14ac:dyDescent="0.15"/>
    <row r="461" ht="19.5" customHeight="1" x14ac:dyDescent="0.15"/>
    <row r="462" ht="19.5" customHeight="1" x14ac:dyDescent="0.15"/>
    <row r="463" ht="19.5" customHeight="1" x14ac:dyDescent="0.15"/>
    <row r="464" ht="19.5" customHeight="1" x14ac:dyDescent="0.15"/>
    <row r="465" ht="19.5" customHeight="1" x14ac:dyDescent="0.15"/>
    <row r="466" ht="19.5" customHeight="1" x14ac:dyDescent="0.15"/>
    <row r="467" ht="19.5" customHeight="1" x14ac:dyDescent="0.15"/>
    <row r="468" ht="19.5" customHeight="1" x14ac:dyDescent="0.15"/>
    <row r="469" ht="19.5" customHeight="1" x14ac:dyDescent="0.15"/>
    <row r="470" ht="19.5" customHeight="1" x14ac:dyDescent="0.15"/>
    <row r="471" ht="19.5" customHeight="1" x14ac:dyDescent="0.15"/>
    <row r="472" ht="19.5" customHeight="1" x14ac:dyDescent="0.15"/>
    <row r="473" ht="19.5" customHeight="1" x14ac:dyDescent="0.15"/>
    <row r="474" ht="19.5" customHeight="1" x14ac:dyDescent="0.15"/>
    <row r="475" ht="19.5" customHeight="1" x14ac:dyDescent="0.15"/>
    <row r="476" ht="19.5" customHeight="1" x14ac:dyDescent="0.15"/>
    <row r="477" ht="19.5" customHeight="1" x14ac:dyDescent="0.15"/>
    <row r="478" ht="19.5" customHeight="1" x14ac:dyDescent="0.15"/>
    <row r="479" ht="19.5" customHeight="1" x14ac:dyDescent="0.15"/>
    <row r="480" ht="19.5" customHeight="1" x14ac:dyDescent="0.15"/>
    <row r="481" ht="19.5" customHeight="1" x14ac:dyDescent="0.15"/>
    <row r="482" ht="19.5" customHeight="1" x14ac:dyDescent="0.15"/>
    <row r="483" ht="19.5" customHeight="1" x14ac:dyDescent="0.15"/>
    <row r="484" ht="19.5" customHeight="1" x14ac:dyDescent="0.15"/>
    <row r="485" ht="19.5" customHeight="1" x14ac:dyDescent="0.15"/>
    <row r="486" ht="19.5" customHeight="1" x14ac:dyDescent="0.15"/>
    <row r="487" ht="19.5" customHeight="1" x14ac:dyDescent="0.15"/>
    <row r="488" ht="19.5" customHeight="1" x14ac:dyDescent="0.15"/>
    <row r="489" ht="19.5" customHeight="1" x14ac:dyDescent="0.15"/>
    <row r="490" ht="19.5" customHeight="1" x14ac:dyDescent="0.15"/>
    <row r="491" ht="19.5" customHeight="1" x14ac:dyDescent="0.15"/>
    <row r="492" ht="19.5" customHeight="1" x14ac:dyDescent="0.15"/>
    <row r="493" ht="19.5" customHeight="1" x14ac:dyDescent="0.15"/>
    <row r="494" ht="19.5" customHeight="1" x14ac:dyDescent="0.15"/>
    <row r="495" ht="19.5" customHeight="1" x14ac:dyDescent="0.15"/>
    <row r="496" ht="19.5" customHeight="1" x14ac:dyDescent="0.15"/>
    <row r="497" ht="19.5" customHeight="1" x14ac:dyDescent="0.15"/>
    <row r="498" ht="19.5" customHeight="1" x14ac:dyDescent="0.15"/>
    <row r="499" ht="19.5" customHeight="1" x14ac:dyDescent="0.15"/>
    <row r="500" ht="19.5" customHeight="1" x14ac:dyDescent="0.15"/>
    <row r="501" ht="19.5" customHeight="1" x14ac:dyDescent="0.15"/>
    <row r="502" ht="19.5" customHeight="1" x14ac:dyDescent="0.15"/>
    <row r="503" ht="19.5" customHeight="1" x14ac:dyDescent="0.15"/>
    <row r="504" ht="19.5" customHeight="1" x14ac:dyDescent="0.15"/>
    <row r="505" ht="19.5" customHeight="1" x14ac:dyDescent="0.15"/>
    <row r="506" ht="19.5" customHeight="1" x14ac:dyDescent="0.15"/>
    <row r="507" ht="19.5" customHeight="1" x14ac:dyDescent="0.15"/>
    <row r="508" ht="19.5" customHeight="1" x14ac:dyDescent="0.15"/>
    <row r="509" ht="19.5" customHeight="1" x14ac:dyDescent="0.15"/>
    <row r="510" ht="19.5" customHeight="1" x14ac:dyDescent="0.15"/>
    <row r="511" ht="19.5" customHeight="1" x14ac:dyDescent="0.15"/>
    <row r="512" ht="19.5" customHeight="1" x14ac:dyDescent="0.15"/>
    <row r="513" ht="19.5" customHeight="1" x14ac:dyDescent="0.15"/>
    <row r="514" ht="19.5" customHeight="1" x14ac:dyDescent="0.15"/>
    <row r="515" ht="19.5" customHeight="1" x14ac:dyDescent="0.15"/>
    <row r="516" ht="19.5" customHeight="1" x14ac:dyDescent="0.15"/>
    <row r="517" ht="19.5" customHeight="1" x14ac:dyDescent="0.15"/>
    <row r="518" ht="19.5" customHeight="1" x14ac:dyDescent="0.15"/>
    <row r="519" ht="19.5" customHeight="1" x14ac:dyDescent="0.15"/>
    <row r="520" ht="19.5" customHeight="1" x14ac:dyDescent="0.15"/>
    <row r="521" ht="19.5" customHeight="1" x14ac:dyDescent="0.15"/>
    <row r="522" ht="19.5" customHeight="1" x14ac:dyDescent="0.15"/>
    <row r="523" ht="19.5" customHeight="1" x14ac:dyDescent="0.15"/>
    <row r="524" ht="19.5" customHeight="1" x14ac:dyDescent="0.15"/>
    <row r="525" ht="19.5" customHeight="1" x14ac:dyDescent="0.15"/>
    <row r="526" ht="19.5" customHeight="1" x14ac:dyDescent="0.15"/>
    <row r="527" ht="19.5" customHeight="1" x14ac:dyDescent="0.15"/>
    <row r="528" ht="19.5" customHeight="1" x14ac:dyDescent="0.15"/>
    <row r="529" ht="19.5" customHeight="1" x14ac:dyDescent="0.15"/>
    <row r="530" ht="19.5" customHeight="1" x14ac:dyDescent="0.15"/>
    <row r="531" ht="19.5" customHeight="1" x14ac:dyDescent="0.15"/>
    <row r="532" ht="19.5" customHeight="1" x14ac:dyDescent="0.15"/>
    <row r="533" ht="19.5" customHeight="1" x14ac:dyDescent="0.15"/>
    <row r="534" ht="19.5" customHeight="1" x14ac:dyDescent="0.15"/>
    <row r="535" ht="19.5" customHeight="1" x14ac:dyDescent="0.15"/>
    <row r="536" ht="19.5" customHeight="1" x14ac:dyDescent="0.15"/>
    <row r="537" ht="19.5" customHeight="1" x14ac:dyDescent="0.15"/>
    <row r="538" ht="19.5" customHeight="1" x14ac:dyDescent="0.15"/>
    <row r="539" ht="19.5" customHeight="1" x14ac:dyDescent="0.15"/>
    <row r="540" ht="19.5" customHeight="1" x14ac:dyDescent="0.15"/>
    <row r="541" ht="19.5" customHeight="1" x14ac:dyDescent="0.15"/>
    <row r="542" ht="19.5" customHeight="1" x14ac:dyDescent="0.15"/>
    <row r="543" ht="19.5" customHeight="1" x14ac:dyDescent="0.15"/>
    <row r="544" ht="19.5" customHeight="1" x14ac:dyDescent="0.15"/>
    <row r="545" ht="19.5" customHeight="1" x14ac:dyDescent="0.15"/>
    <row r="546" ht="19.5" customHeight="1" x14ac:dyDescent="0.15"/>
    <row r="547" ht="19.5" customHeight="1" x14ac:dyDescent="0.15"/>
    <row r="548" ht="19.5" customHeight="1" x14ac:dyDescent="0.15"/>
    <row r="549" ht="19.5" customHeight="1" x14ac:dyDescent="0.15"/>
    <row r="550" ht="19.5" customHeight="1" x14ac:dyDescent="0.15"/>
    <row r="551" ht="19.5" customHeight="1" x14ac:dyDescent="0.15"/>
    <row r="552" ht="19.5" customHeight="1" x14ac:dyDescent="0.15"/>
    <row r="553" ht="19.5" customHeight="1" x14ac:dyDescent="0.15"/>
    <row r="554" ht="19.5" customHeight="1" x14ac:dyDescent="0.15"/>
    <row r="555" ht="19.5" customHeight="1" x14ac:dyDescent="0.15"/>
    <row r="556" ht="19.5" customHeight="1" x14ac:dyDescent="0.15"/>
    <row r="557" ht="19.5" customHeight="1" x14ac:dyDescent="0.15"/>
    <row r="558" ht="19.5" customHeight="1" x14ac:dyDescent="0.15"/>
    <row r="559" ht="19.5" customHeight="1" x14ac:dyDescent="0.15"/>
    <row r="560" ht="19.5" customHeight="1" x14ac:dyDescent="0.15"/>
    <row r="561" ht="19.5" customHeight="1" x14ac:dyDescent="0.15"/>
    <row r="562" ht="19.5" customHeight="1" x14ac:dyDescent="0.15"/>
    <row r="563" ht="19.5" customHeight="1" x14ac:dyDescent="0.15"/>
    <row r="564" ht="19.5" customHeight="1" x14ac:dyDescent="0.15"/>
    <row r="565" ht="19.5" customHeight="1" x14ac:dyDescent="0.15"/>
    <row r="566" ht="19.5" customHeight="1" x14ac:dyDescent="0.15"/>
    <row r="567" ht="19.5" customHeight="1" x14ac:dyDescent="0.15"/>
    <row r="568" ht="19.5" customHeight="1" x14ac:dyDescent="0.15"/>
    <row r="569" ht="19.5" customHeight="1" x14ac:dyDescent="0.15"/>
    <row r="570" ht="19.5" customHeight="1" x14ac:dyDescent="0.15"/>
    <row r="571" ht="19.5" customHeight="1" x14ac:dyDescent="0.15"/>
    <row r="572" ht="19.5" customHeight="1" x14ac:dyDescent="0.15"/>
    <row r="573" ht="19.5" customHeight="1" x14ac:dyDescent="0.15"/>
    <row r="574" ht="19.5" customHeight="1" x14ac:dyDescent="0.15"/>
    <row r="575" ht="19.5" customHeight="1" x14ac:dyDescent="0.15"/>
    <row r="576" ht="19.5" customHeight="1" x14ac:dyDescent="0.15"/>
    <row r="577" ht="19.5" customHeight="1" x14ac:dyDescent="0.15"/>
    <row r="578" ht="19.5" customHeight="1" x14ac:dyDescent="0.15"/>
    <row r="579" ht="19.5" customHeight="1" x14ac:dyDescent="0.15"/>
    <row r="580" ht="19.5" customHeight="1" x14ac:dyDescent="0.15"/>
    <row r="581" ht="19.5" customHeight="1" x14ac:dyDescent="0.15"/>
    <row r="582" ht="19.5" customHeight="1" x14ac:dyDescent="0.15"/>
    <row r="583" ht="19.5" customHeight="1" x14ac:dyDescent="0.15"/>
    <row r="584" ht="19.5" customHeight="1" x14ac:dyDescent="0.15"/>
    <row r="585" ht="19.5" customHeight="1" x14ac:dyDescent="0.15"/>
    <row r="586" ht="19.5" customHeight="1" x14ac:dyDescent="0.15"/>
    <row r="587" ht="19.5" customHeight="1" x14ac:dyDescent="0.15"/>
    <row r="588" ht="19.5" customHeight="1" x14ac:dyDescent="0.15"/>
    <row r="589" ht="19.5" customHeight="1" x14ac:dyDescent="0.15"/>
    <row r="590" ht="19.5" customHeight="1" x14ac:dyDescent="0.15"/>
    <row r="591" ht="19.5" customHeight="1" x14ac:dyDescent="0.15"/>
    <row r="592" ht="19.5" customHeight="1" x14ac:dyDescent="0.15"/>
    <row r="593" ht="19.5" customHeight="1" x14ac:dyDescent="0.15"/>
    <row r="594" ht="19.5" customHeight="1" x14ac:dyDescent="0.15"/>
    <row r="595" ht="19.5" customHeight="1" x14ac:dyDescent="0.15"/>
    <row r="596" ht="19.5" customHeight="1" x14ac:dyDescent="0.15"/>
    <row r="597" ht="19.5" customHeight="1" x14ac:dyDescent="0.15"/>
    <row r="598" ht="19.5" customHeight="1" x14ac:dyDescent="0.15"/>
    <row r="599" ht="19.5" customHeight="1" x14ac:dyDescent="0.15"/>
    <row r="600" ht="19.5" customHeight="1" x14ac:dyDescent="0.15"/>
    <row r="601" ht="19.5" customHeight="1" x14ac:dyDescent="0.15"/>
    <row r="602" ht="19.5" customHeight="1" x14ac:dyDescent="0.15"/>
    <row r="603" ht="19.5" customHeight="1" x14ac:dyDescent="0.15"/>
    <row r="604" ht="19.5" customHeight="1" x14ac:dyDescent="0.15"/>
    <row r="605" ht="19.5" customHeight="1" x14ac:dyDescent="0.15"/>
    <row r="606" ht="19.5" customHeight="1" x14ac:dyDescent="0.15"/>
    <row r="607" ht="19.5" customHeight="1" x14ac:dyDescent="0.15"/>
    <row r="608" ht="19.5" customHeight="1" x14ac:dyDescent="0.15"/>
    <row r="609" ht="19.5" customHeight="1" x14ac:dyDescent="0.15"/>
    <row r="610" ht="19.5" customHeight="1" x14ac:dyDescent="0.15"/>
    <row r="611" ht="19.5" customHeight="1" x14ac:dyDescent="0.15"/>
    <row r="612" ht="19.5" customHeight="1" x14ac:dyDescent="0.15"/>
    <row r="613" ht="19.5" customHeight="1" x14ac:dyDescent="0.15"/>
    <row r="614" ht="19.5" customHeight="1" x14ac:dyDescent="0.15"/>
    <row r="615" ht="19.5" customHeight="1" x14ac:dyDescent="0.15"/>
    <row r="616" ht="19.5" customHeight="1" x14ac:dyDescent="0.15"/>
    <row r="617" ht="19.5" customHeight="1" x14ac:dyDescent="0.15"/>
    <row r="618" ht="19.5" customHeight="1" x14ac:dyDescent="0.15"/>
    <row r="619" ht="19.5" customHeight="1" x14ac:dyDescent="0.15"/>
    <row r="620" ht="19.5" customHeight="1" x14ac:dyDescent="0.15"/>
    <row r="621" ht="19.5" customHeight="1" x14ac:dyDescent="0.15"/>
    <row r="622" ht="19.5" customHeight="1" x14ac:dyDescent="0.15"/>
    <row r="623" ht="19.5" customHeight="1" x14ac:dyDescent="0.15"/>
    <row r="624" ht="19.5" customHeight="1" x14ac:dyDescent="0.15"/>
    <row r="625" ht="19.5" customHeight="1" x14ac:dyDescent="0.15"/>
    <row r="626" ht="19.5" customHeight="1" x14ac:dyDescent="0.15"/>
    <row r="627" ht="19.5" customHeight="1" x14ac:dyDescent="0.15"/>
    <row r="628" ht="19.5" customHeight="1" x14ac:dyDescent="0.15"/>
    <row r="629" ht="19.5" customHeight="1" x14ac:dyDescent="0.15"/>
    <row r="630" ht="19.5" customHeight="1" x14ac:dyDescent="0.15"/>
    <row r="631" ht="19.5" customHeight="1" x14ac:dyDescent="0.15"/>
    <row r="632" ht="19.5" customHeight="1" x14ac:dyDescent="0.15"/>
    <row r="633" ht="19.5" customHeight="1" x14ac:dyDescent="0.15"/>
    <row r="634" ht="19.5" customHeight="1" x14ac:dyDescent="0.15"/>
    <row r="635" ht="19.5" customHeight="1" x14ac:dyDescent="0.15"/>
    <row r="636" ht="19.5" customHeight="1" x14ac:dyDescent="0.15"/>
    <row r="637" ht="19.5" customHeight="1" x14ac:dyDescent="0.15"/>
    <row r="638" ht="19.5" customHeight="1" x14ac:dyDescent="0.15"/>
    <row r="639" ht="19.5" customHeight="1" x14ac:dyDescent="0.15"/>
    <row r="640" ht="19.5" customHeight="1" x14ac:dyDescent="0.15"/>
    <row r="641" ht="19.5" customHeight="1" x14ac:dyDescent="0.15"/>
    <row r="642" ht="19.5" customHeight="1" x14ac:dyDescent="0.15"/>
    <row r="643" ht="19.5" customHeight="1" x14ac:dyDescent="0.15"/>
    <row r="644" ht="19.5" customHeight="1" x14ac:dyDescent="0.15"/>
    <row r="645" ht="19.5" customHeight="1" x14ac:dyDescent="0.15"/>
    <row r="646" ht="19.5" customHeight="1" x14ac:dyDescent="0.15"/>
    <row r="647" ht="19.5" customHeight="1" x14ac:dyDescent="0.15"/>
    <row r="648" ht="19.5" customHeight="1" x14ac:dyDescent="0.15"/>
    <row r="649" ht="19.5" customHeight="1" x14ac:dyDescent="0.15"/>
    <row r="650" ht="19.5" customHeight="1" x14ac:dyDescent="0.15"/>
    <row r="651" ht="19.5" customHeight="1" x14ac:dyDescent="0.15"/>
    <row r="652" ht="19.5" customHeight="1" x14ac:dyDescent="0.15"/>
    <row r="653" ht="19.5" customHeight="1" x14ac:dyDescent="0.15"/>
    <row r="654" ht="19.5" customHeight="1" x14ac:dyDescent="0.15"/>
    <row r="655" ht="19.5" customHeight="1" x14ac:dyDescent="0.15"/>
    <row r="656" ht="19.5" customHeight="1" x14ac:dyDescent="0.15"/>
    <row r="657" ht="19.5" customHeight="1" x14ac:dyDescent="0.15"/>
    <row r="658" ht="19.5" customHeight="1" x14ac:dyDescent="0.15"/>
    <row r="659" ht="19.5" customHeight="1" x14ac:dyDescent="0.15"/>
    <row r="660" ht="19.5" customHeight="1" x14ac:dyDescent="0.15"/>
    <row r="661" ht="19.5" customHeight="1" x14ac:dyDescent="0.15"/>
    <row r="662" ht="19.5" customHeight="1" x14ac:dyDescent="0.15"/>
    <row r="663" ht="19.5" customHeight="1" x14ac:dyDescent="0.15"/>
    <row r="664" ht="19.5" customHeight="1" x14ac:dyDescent="0.15"/>
    <row r="665" ht="19.5" customHeight="1" x14ac:dyDescent="0.15"/>
    <row r="666" ht="19.5" customHeight="1" x14ac:dyDescent="0.15"/>
    <row r="667" ht="19.5" customHeight="1" x14ac:dyDescent="0.15"/>
    <row r="668" ht="19.5" customHeight="1" x14ac:dyDescent="0.15"/>
    <row r="669" ht="19.5" customHeight="1" x14ac:dyDescent="0.15"/>
    <row r="670" ht="19.5" customHeight="1" x14ac:dyDescent="0.15"/>
    <row r="671" ht="19.5" customHeight="1" x14ac:dyDescent="0.15"/>
    <row r="672" ht="19.5" customHeight="1" x14ac:dyDescent="0.15"/>
    <row r="673" ht="19.5" customHeight="1" x14ac:dyDescent="0.15"/>
    <row r="674" ht="19.5" customHeight="1" x14ac:dyDescent="0.15"/>
    <row r="675" ht="19.5" customHeight="1" x14ac:dyDescent="0.15"/>
    <row r="676" ht="19.5" customHeight="1" x14ac:dyDescent="0.15"/>
    <row r="677" ht="19.5" customHeight="1" x14ac:dyDescent="0.15"/>
    <row r="678" ht="19.5" customHeight="1" x14ac:dyDescent="0.15"/>
    <row r="679" ht="19.5" customHeight="1" x14ac:dyDescent="0.15"/>
    <row r="680" ht="19.5" customHeight="1" x14ac:dyDescent="0.15"/>
    <row r="681" ht="19.5" customHeight="1" x14ac:dyDescent="0.15"/>
    <row r="682" ht="19.5" customHeight="1" x14ac:dyDescent="0.15"/>
    <row r="683" ht="19.5" customHeight="1" x14ac:dyDescent="0.15"/>
    <row r="684" ht="19.5" customHeight="1" x14ac:dyDescent="0.15"/>
    <row r="685" ht="19.5" customHeight="1" x14ac:dyDescent="0.15"/>
    <row r="686" ht="19.5" customHeight="1" x14ac:dyDescent="0.15"/>
    <row r="687" ht="19.5" customHeight="1" x14ac:dyDescent="0.15"/>
    <row r="688" ht="19.5" customHeight="1" x14ac:dyDescent="0.15"/>
    <row r="689" ht="19.5" customHeight="1" x14ac:dyDescent="0.15"/>
    <row r="690" ht="19.5" customHeight="1" x14ac:dyDescent="0.15"/>
    <row r="691" ht="19.5" customHeight="1" x14ac:dyDescent="0.15"/>
    <row r="692" ht="19.5" customHeight="1" x14ac:dyDescent="0.15"/>
    <row r="693" ht="19.5" customHeight="1" x14ac:dyDescent="0.15"/>
    <row r="694" ht="19.5" customHeight="1" x14ac:dyDescent="0.15"/>
    <row r="695" ht="19.5" customHeight="1" x14ac:dyDescent="0.15"/>
    <row r="696" ht="19.5" customHeight="1" x14ac:dyDescent="0.15"/>
    <row r="697" ht="19.5" customHeight="1" x14ac:dyDescent="0.15"/>
    <row r="698" ht="19.5" customHeight="1" x14ac:dyDescent="0.15"/>
    <row r="699" ht="19.5" customHeight="1" x14ac:dyDescent="0.15"/>
    <row r="700" ht="19.5" customHeight="1" x14ac:dyDescent="0.15"/>
    <row r="701" ht="19.5" customHeight="1" x14ac:dyDescent="0.15"/>
    <row r="702" ht="19.5" customHeight="1" x14ac:dyDescent="0.15"/>
    <row r="703" ht="19.5" customHeight="1" x14ac:dyDescent="0.15"/>
    <row r="704" ht="19.5" customHeight="1" x14ac:dyDescent="0.15"/>
    <row r="705" ht="19.5" customHeight="1" x14ac:dyDescent="0.15"/>
    <row r="706" ht="19.5" customHeight="1" x14ac:dyDescent="0.15"/>
    <row r="707" ht="19.5" customHeight="1" x14ac:dyDescent="0.15"/>
    <row r="708" ht="19.5" customHeight="1" x14ac:dyDescent="0.15"/>
    <row r="709" ht="19.5" customHeight="1" x14ac:dyDescent="0.15"/>
    <row r="710" ht="19.5" customHeight="1" x14ac:dyDescent="0.15"/>
    <row r="711" ht="19.5" customHeight="1" x14ac:dyDescent="0.15"/>
    <row r="712" ht="19.5" customHeight="1" x14ac:dyDescent="0.15"/>
    <row r="713" ht="19.5" customHeight="1" x14ac:dyDescent="0.15"/>
    <row r="714" ht="19.5" customHeight="1" x14ac:dyDescent="0.15"/>
    <row r="715" ht="19.5" customHeight="1" x14ac:dyDescent="0.15"/>
    <row r="716" ht="19.5" customHeight="1" x14ac:dyDescent="0.15"/>
    <row r="717" ht="19.5" customHeight="1" x14ac:dyDescent="0.15"/>
    <row r="718" ht="19.5" customHeight="1" x14ac:dyDescent="0.15"/>
    <row r="719" ht="19.5" customHeight="1" x14ac:dyDescent="0.15"/>
    <row r="720" ht="19.5" customHeight="1" x14ac:dyDescent="0.15"/>
    <row r="721" ht="19.5" customHeight="1" x14ac:dyDescent="0.15"/>
    <row r="722" ht="19.5" customHeight="1" x14ac:dyDescent="0.15"/>
    <row r="723" ht="19.5" customHeight="1" x14ac:dyDescent="0.15"/>
    <row r="724" ht="19.5" customHeight="1" x14ac:dyDescent="0.15"/>
    <row r="725" ht="19.5" customHeight="1" x14ac:dyDescent="0.15"/>
    <row r="726" ht="19.5" customHeight="1" x14ac:dyDescent="0.15"/>
    <row r="727" ht="19.5" customHeight="1" x14ac:dyDescent="0.15"/>
    <row r="728" ht="19.5" customHeight="1" x14ac:dyDescent="0.15"/>
    <row r="729" ht="19.5" customHeight="1" x14ac:dyDescent="0.15"/>
    <row r="730" ht="19.5" customHeight="1" x14ac:dyDescent="0.15"/>
    <row r="731" ht="19.5" customHeight="1" x14ac:dyDescent="0.15"/>
    <row r="732" ht="19.5" customHeight="1" x14ac:dyDescent="0.15"/>
    <row r="733" ht="19.5" customHeight="1" x14ac:dyDescent="0.15"/>
    <row r="734" ht="19.5" customHeight="1" x14ac:dyDescent="0.15"/>
    <row r="735" ht="19.5" customHeight="1" x14ac:dyDescent="0.15"/>
    <row r="736" ht="19.5" customHeight="1" x14ac:dyDescent="0.15"/>
    <row r="737" ht="19.5" customHeight="1" x14ac:dyDescent="0.15"/>
    <row r="738" ht="19.5" customHeight="1" x14ac:dyDescent="0.15"/>
    <row r="739" ht="19.5" customHeight="1" x14ac:dyDescent="0.15"/>
    <row r="740" ht="19.5" customHeight="1" x14ac:dyDescent="0.15"/>
    <row r="741" ht="19.5" customHeight="1" x14ac:dyDescent="0.15"/>
    <row r="742" ht="19.5" customHeight="1" x14ac:dyDescent="0.15"/>
    <row r="743" ht="19.5" customHeight="1" x14ac:dyDescent="0.15"/>
    <row r="744" ht="19.5" customHeight="1" x14ac:dyDescent="0.15"/>
    <row r="745" ht="19.5" customHeight="1" x14ac:dyDescent="0.15"/>
    <row r="746" ht="19.5" customHeight="1" x14ac:dyDescent="0.15"/>
    <row r="747" ht="19.5" customHeight="1" x14ac:dyDescent="0.15"/>
    <row r="748" ht="19.5" customHeight="1" x14ac:dyDescent="0.15"/>
    <row r="749" ht="19.5" customHeight="1" x14ac:dyDescent="0.15"/>
    <row r="750" ht="19.5" customHeight="1" x14ac:dyDescent="0.15"/>
    <row r="751" ht="19.5" customHeight="1" x14ac:dyDescent="0.15"/>
    <row r="752" ht="19.5" customHeight="1" x14ac:dyDescent="0.15"/>
    <row r="753" ht="19.5" customHeight="1" x14ac:dyDescent="0.15"/>
    <row r="754" ht="19.5" customHeight="1" x14ac:dyDescent="0.15"/>
    <row r="755" ht="19.5" customHeight="1" x14ac:dyDescent="0.15"/>
    <row r="756" ht="19.5" customHeight="1" x14ac:dyDescent="0.15"/>
    <row r="757" ht="19.5" customHeight="1" x14ac:dyDescent="0.15"/>
    <row r="758" ht="19.5" customHeight="1" x14ac:dyDescent="0.15"/>
    <row r="759" ht="19.5" customHeight="1" x14ac:dyDescent="0.15"/>
    <row r="760" ht="19.5" customHeight="1" x14ac:dyDescent="0.15"/>
    <row r="761" ht="19.5" customHeight="1" x14ac:dyDescent="0.15"/>
    <row r="762" ht="19.5" customHeight="1" x14ac:dyDescent="0.15"/>
    <row r="763" ht="19.5" customHeight="1" x14ac:dyDescent="0.15"/>
    <row r="764" ht="19.5" customHeight="1" x14ac:dyDescent="0.15"/>
    <row r="765" ht="19.5" customHeight="1" x14ac:dyDescent="0.15"/>
    <row r="766" ht="19.5" customHeight="1" x14ac:dyDescent="0.15"/>
    <row r="767" ht="19.5" customHeight="1" x14ac:dyDescent="0.15"/>
    <row r="768" ht="19.5" customHeight="1" x14ac:dyDescent="0.15"/>
    <row r="769" ht="19.5" customHeight="1" x14ac:dyDescent="0.15"/>
    <row r="770" ht="19.5" customHeight="1" x14ac:dyDescent="0.15"/>
    <row r="771" ht="19.5" customHeight="1" x14ac:dyDescent="0.15"/>
    <row r="772" ht="19.5" customHeight="1" x14ac:dyDescent="0.15"/>
    <row r="773" ht="19.5" customHeight="1" x14ac:dyDescent="0.15"/>
    <row r="774" ht="19.5" customHeight="1" x14ac:dyDescent="0.15"/>
    <row r="775" ht="19.5" customHeight="1" x14ac:dyDescent="0.15"/>
    <row r="776" ht="19.5" customHeight="1" x14ac:dyDescent="0.15"/>
    <row r="777" ht="19.5" customHeight="1" x14ac:dyDescent="0.15"/>
    <row r="778" ht="19.5" customHeight="1" x14ac:dyDescent="0.15"/>
    <row r="779" ht="19.5" customHeight="1" x14ac:dyDescent="0.15"/>
    <row r="780" ht="19.5" customHeight="1" x14ac:dyDescent="0.15"/>
    <row r="781" ht="19.5" customHeight="1" x14ac:dyDescent="0.15"/>
    <row r="782" ht="19.5" customHeight="1" x14ac:dyDescent="0.15"/>
    <row r="783" ht="19.5" customHeight="1" x14ac:dyDescent="0.15"/>
    <row r="784" ht="19.5" customHeight="1" x14ac:dyDescent="0.15"/>
    <row r="785" ht="19.5" customHeight="1" x14ac:dyDescent="0.15"/>
    <row r="786" ht="19.5" customHeight="1" x14ac:dyDescent="0.15"/>
    <row r="787" ht="19.5" customHeight="1" x14ac:dyDescent="0.15"/>
    <row r="788" ht="19.5" customHeight="1" x14ac:dyDescent="0.15"/>
    <row r="789" ht="19.5" customHeight="1" x14ac:dyDescent="0.15"/>
    <row r="790" ht="19.5" customHeight="1" x14ac:dyDescent="0.15"/>
    <row r="791" ht="19.5" customHeight="1" x14ac:dyDescent="0.15"/>
    <row r="792" ht="19.5" customHeight="1" x14ac:dyDescent="0.15"/>
    <row r="793" ht="19.5" customHeight="1" x14ac:dyDescent="0.15"/>
    <row r="794" ht="19.5" customHeight="1" x14ac:dyDescent="0.15"/>
    <row r="795" ht="19.5" customHeight="1" x14ac:dyDescent="0.15"/>
    <row r="796" ht="19.5" customHeight="1" x14ac:dyDescent="0.15"/>
    <row r="797" ht="19.5" customHeight="1" x14ac:dyDescent="0.15"/>
    <row r="798" ht="19.5" customHeight="1" x14ac:dyDescent="0.15"/>
    <row r="799" ht="19.5" customHeight="1" x14ac:dyDescent="0.15"/>
    <row r="800" ht="19.5" customHeight="1" x14ac:dyDescent="0.15"/>
    <row r="801" ht="19.5" customHeight="1" x14ac:dyDescent="0.15"/>
    <row r="802" ht="19.5" customHeight="1" x14ac:dyDescent="0.15"/>
    <row r="803" ht="19.5" customHeight="1" x14ac:dyDescent="0.15"/>
    <row r="804" ht="19.5" customHeight="1" x14ac:dyDescent="0.15"/>
    <row r="805" ht="19.5" customHeight="1" x14ac:dyDescent="0.15"/>
    <row r="806" ht="19.5" customHeight="1" x14ac:dyDescent="0.15"/>
    <row r="807" ht="19.5" customHeight="1" x14ac:dyDescent="0.15"/>
    <row r="808" ht="19.5" customHeight="1" x14ac:dyDescent="0.15"/>
    <row r="809" ht="19.5" customHeight="1" x14ac:dyDescent="0.15"/>
    <row r="810" ht="19.5" customHeight="1" x14ac:dyDescent="0.15"/>
    <row r="811" ht="19.5" customHeight="1" x14ac:dyDescent="0.15"/>
    <row r="812" ht="19.5" customHeight="1" x14ac:dyDescent="0.15"/>
    <row r="813" ht="19.5" customHeight="1" x14ac:dyDescent="0.15"/>
    <row r="814" ht="19.5" customHeight="1" x14ac:dyDescent="0.15"/>
    <row r="815" ht="19.5" customHeight="1" x14ac:dyDescent="0.15"/>
    <row r="816" ht="19.5" customHeight="1" x14ac:dyDescent="0.15"/>
    <row r="817" ht="19.5" customHeight="1" x14ac:dyDescent="0.15"/>
    <row r="818" ht="19.5" customHeight="1" x14ac:dyDescent="0.15"/>
    <row r="819" ht="19.5" customHeight="1" x14ac:dyDescent="0.15"/>
    <row r="820" ht="19.5" customHeight="1" x14ac:dyDescent="0.15"/>
    <row r="821" ht="19.5" customHeight="1" x14ac:dyDescent="0.15"/>
    <row r="822" ht="19.5" customHeight="1" x14ac:dyDescent="0.15"/>
    <row r="823" ht="19.5" customHeight="1" x14ac:dyDescent="0.15"/>
    <row r="824" ht="19.5" customHeight="1" x14ac:dyDescent="0.15"/>
    <row r="825" ht="19.5" customHeight="1" x14ac:dyDescent="0.15"/>
    <row r="826" ht="19.5" customHeight="1" x14ac:dyDescent="0.15"/>
    <row r="827" ht="19.5" customHeight="1" x14ac:dyDescent="0.15"/>
    <row r="828" ht="19.5" customHeight="1" x14ac:dyDescent="0.15"/>
    <row r="829" ht="19.5" customHeight="1" x14ac:dyDescent="0.15"/>
    <row r="830" ht="19.5" customHeight="1" x14ac:dyDescent="0.15"/>
    <row r="831" ht="19.5" customHeight="1" x14ac:dyDescent="0.15"/>
    <row r="832" ht="19.5" customHeight="1" x14ac:dyDescent="0.15"/>
    <row r="833" ht="19.5" customHeight="1" x14ac:dyDescent="0.15"/>
    <row r="834" ht="19.5" customHeight="1" x14ac:dyDescent="0.15"/>
    <row r="835" ht="19.5" customHeight="1" x14ac:dyDescent="0.15"/>
    <row r="836" ht="19.5" customHeight="1" x14ac:dyDescent="0.15"/>
    <row r="837" ht="19.5" customHeight="1" x14ac:dyDescent="0.15"/>
    <row r="838" ht="19.5" customHeight="1" x14ac:dyDescent="0.15"/>
    <row r="839" ht="19.5" customHeight="1" x14ac:dyDescent="0.15"/>
    <row r="840" ht="19.5" customHeight="1" x14ac:dyDescent="0.15"/>
    <row r="841" ht="19.5" customHeight="1" x14ac:dyDescent="0.15"/>
    <row r="842" ht="19.5" customHeight="1" x14ac:dyDescent="0.15"/>
    <row r="843" ht="19.5" customHeight="1" x14ac:dyDescent="0.15"/>
    <row r="844" ht="19.5" customHeight="1" x14ac:dyDescent="0.15"/>
    <row r="845" ht="19.5" customHeight="1" x14ac:dyDescent="0.15"/>
    <row r="846" ht="19.5" customHeight="1" x14ac:dyDescent="0.15"/>
    <row r="847" ht="19.5" customHeight="1" x14ac:dyDescent="0.15"/>
    <row r="848" ht="19.5" customHeight="1" x14ac:dyDescent="0.15"/>
    <row r="849" ht="19.5" customHeight="1" x14ac:dyDescent="0.15"/>
    <row r="850" ht="19.5" customHeight="1" x14ac:dyDescent="0.15"/>
    <row r="851" ht="19.5" customHeight="1" x14ac:dyDescent="0.15"/>
    <row r="852" ht="19.5" customHeight="1" x14ac:dyDescent="0.15"/>
    <row r="853" ht="19.5" customHeight="1" x14ac:dyDescent="0.15"/>
    <row r="854" ht="19.5" customHeight="1" x14ac:dyDescent="0.15"/>
    <row r="855" ht="19.5" customHeight="1" x14ac:dyDescent="0.15"/>
    <row r="856" ht="19.5" customHeight="1" x14ac:dyDescent="0.15"/>
    <row r="857" ht="19.5" customHeight="1" x14ac:dyDescent="0.15"/>
    <row r="858" ht="19.5" customHeight="1" x14ac:dyDescent="0.15"/>
  </sheetData>
  <mergeCells count="28">
    <mergeCell ref="A1:I1"/>
    <mergeCell ref="B3:C3"/>
    <mergeCell ref="D3:G3"/>
    <mergeCell ref="J5:K5"/>
    <mergeCell ref="J16:K16"/>
    <mergeCell ref="J6:K6"/>
    <mergeCell ref="J7:K7"/>
    <mergeCell ref="J8:K8"/>
    <mergeCell ref="J9:K9"/>
    <mergeCell ref="J10:K10"/>
    <mergeCell ref="H5:I5"/>
    <mergeCell ref="J17:K17"/>
    <mergeCell ref="J18:K18"/>
    <mergeCell ref="J19:K19"/>
    <mergeCell ref="J20:K20"/>
    <mergeCell ref="J11:K11"/>
    <mergeCell ref="J12:K12"/>
    <mergeCell ref="J13:K13"/>
    <mergeCell ref="J14:K14"/>
    <mergeCell ref="J15:K15"/>
    <mergeCell ref="J26:K26"/>
    <mergeCell ref="J27:K27"/>
    <mergeCell ref="J28:K28"/>
    <mergeCell ref="J21:K21"/>
    <mergeCell ref="J22:K22"/>
    <mergeCell ref="J23:K23"/>
    <mergeCell ref="J24:K24"/>
    <mergeCell ref="J25:K25"/>
  </mergeCells>
  <phoneticPr fontId="1"/>
  <dataValidations count="7">
    <dataValidation type="list" allowBlank="1" showInputMessage="1" showErrorMessage="1" sqref="E9:E28" xr:uid="{00000000-0002-0000-0000-000000000000}">
      <formula1>$N$15:$N$16</formula1>
    </dataValidation>
    <dataValidation type="list" showDropDown="1" showInputMessage="1" showErrorMessage="1" sqref="J9:J28" xr:uid="{00000000-0002-0000-0000-000001000000}">
      <formula1>$O$9:$O$10</formula1>
    </dataValidation>
    <dataValidation type="list" allowBlank="1" showInputMessage="1" showErrorMessage="1" sqref="I9:I28" xr:uid="{00000000-0002-0000-0000-000003000000}">
      <formula1>$N$9:$N$10</formula1>
    </dataValidation>
    <dataValidation imeMode="halfKatakana" allowBlank="1" showInputMessage="1" showErrorMessage="1" sqref="D7 D10:D27" xr:uid="{00000000-0002-0000-0000-000004000000}"/>
    <dataValidation imeMode="off" allowBlank="1" showInputMessage="1" showErrorMessage="1" sqref="K4" xr:uid="{00000000-0002-0000-0000-000005000000}"/>
    <dataValidation imeMode="hiragana" allowBlank="1" showInputMessage="1" showErrorMessage="1" sqref="D3:G3 I3" xr:uid="{00000000-0002-0000-0000-000006000000}"/>
    <dataValidation type="list" allowBlank="1" showInputMessage="1" showErrorMessage="1" sqref="H9:H28" xr:uid="{00000000-0002-0000-0000-000007000000}">
      <formula1>$N$18:$N$20</formula1>
    </dataValidation>
  </dataValidations>
  <pageMargins left="0.25" right="0.25" top="0.75" bottom="0.75" header="0.3" footer="0.3"/>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E0540-0216-4043-BAC1-CD83CBA6F953}">
  <dimension ref="A1"/>
  <sheetViews>
    <sheetView workbookViewId="0">
      <selection sqref="A1:K18"/>
    </sheetView>
  </sheetViews>
  <sheetFormatPr defaultRowHeight="13.5" x14ac:dyDescent="0.15"/>
  <sheetData/>
  <phoneticPr fontId="1" type="halfwidthKatakana" alignment="center"/>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entry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幹太</dc:creator>
  <cp:lastModifiedBy>ryou0</cp:lastModifiedBy>
  <cp:lastPrinted>2019-07-04T05:33:09Z</cp:lastPrinted>
  <dcterms:created xsi:type="dcterms:W3CDTF">1997-01-08T22:48:59Z</dcterms:created>
  <dcterms:modified xsi:type="dcterms:W3CDTF">2019-07-04T05:33:31Z</dcterms:modified>
</cp:coreProperties>
</file>